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Grafiks" sheetId="1" r:id="rId1"/>
  </sheets>
  <definedNames>
    <definedName name="_xlnm.Print_Area" localSheetId="0">'Grafiks'!$A$2:$T$36</definedName>
  </definedNames>
  <calcPr fullCalcOnLoad="1"/>
</workbook>
</file>

<file path=xl/sharedStrings.xml><?xml version="1.0" encoding="utf-8"?>
<sst xmlns="http://schemas.openxmlformats.org/spreadsheetml/2006/main" count="43" uniqueCount="36">
  <si>
    <t>Pielikums Nr.2</t>
  </si>
  <si>
    <t xml:space="preserve">PASŪTĪTĀJS: </t>
  </si>
  <si>
    <t>BŪVUZŅĒMĒJS:</t>
  </si>
  <si>
    <t>Tāmes Nr.p.k.</t>
  </si>
  <si>
    <t>Darba nosaukums</t>
  </si>
  <si>
    <t>Veikto darbu izmaksas pa mēnešiem</t>
  </si>
  <si>
    <t>Sastādīja:  ______________________________________________</t>
  </si>
  <si>
    <t>(paraksts un tā atšifrējums, datums)</t>
  </si>
  <si>
    <t>Sertifikāta Nr. _____________________________</t>
  </si>
  <si>
    <t>…</t>
  </si>
  <si>
    <t>….</t>
  </si>
  <si>
    <t>…..</t>
  </si>
  <si>
    <t>BŪVDARBU IZPILDES KALENDĀRAIS UN NAUDAS PLŪSMAS GRAFIKS</t>
  </si>
  <si>
    <t>PROJEKTA NOSAUKUMS:</t>
  </si>
  <si>
    <t>OBJEKTS:</t>
  </si>
  <si>
    <t xml:space="preserve"> 1.ned.</t>
  </si>
  <si>
    <t>2.ned.</t>
  </si>
  <si>
    <t xml:space="preserve"> 3.ned.</t>
  </si>
  <si>
    <t xml:space="preserve"> 4.ned.</t>
  </si>
  <si>
    <t>5.ned.</t>
  </si>
  <si>
    <t>6.ned.</t>
  </si>
  <si>
    <t>7.ned.</t>
  </si>
  <si>
    <t>8.ned.</t>
  </si>
  <si>
    <t xml:space="preserve"> 9.ned.</t>
  </si>
  <si>
    <t>10.ned.</t>
  </si>
  <si>
    <t>11.ned.</t>
  </si>
  <si>
    <t>12.ned.</t>
  </si>
  <si>
    <t>__.ned.</t>
  </si>
  <si>
    <t>__. ned.</t>
  </si>
  <si>
    <t>Tāmes izmaksas</t>
  </si>
  <si>
    <t>EUR, bez PVN</t>
  </si>
  <si>
    <t>KOPĀ EUR bez PVN</t>
  </si>
  <si>
    <t>9.pielikums</t>
  </si>
  <si>
    <t xml:space="preserve">iepirkuma „Gulbenes novada Bērnu un jaunatnes sporta skolas  </t>
  </si>
  <si>
    <t>jumta seguma atjaunošana" nolikumam</t>
  </si>
  <si>
    <t>(ID Nr. GND-2017/57)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</si>
</sst>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name val="Helv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1" xfId="50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3" fillId="0" borderId="0" xfId="48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6" fillId="0" borderId="0" xfId="57" applyFont="1" applyFill="1" applyAlignment="1">
      <alignment/>
      <protection/>
    </xf>
    <xf numFmtId="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16" fillId="0" borderId="0" xfId="57" applyFont="1" applyFill="1" applyAlignment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3" xfId="48"/>
    <cellStyle name="Nosaukums" xfId="49"/>
    <cellStyle name="Parastais 3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Style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4"/>
  <sheetViews>
    <sheetView tabSelected="1" zoomScale="85" zoomScaleNormal="85" zoomScaleSheetLayoutView="90" workbookViewId="0" topLeftCell="A2">
      <selection activeCell="U7" sqref="U7"/>
    </sheetView>
  </sheetViews>
  <sheetFormatPr defaultColWidth="9.140625" defaultRowHeight="15"/>
  <cols>
    <col min="1" max="1" width="6.28125" style="4" customWidth="1"/>
    <col min="2" max="2" width="39.28125" style="4" customWidth="1"/>
    <col min="3" max="3" width="20.57421875" style="4" customWidth="1"/>
    <col min="4" max="4" width="8.140625" style="8" customWidth="1"/>
    <col min="5" max="5" width="8.57421875" style="8" customWidth="1"/>
    <col min="6" max="7" width="8.140625" style="8" customWidth="1"/>
    <col min="8" max="19" width="8.140625" style="4" customWidth="1"/>
    <col min="20" max="23" width="7.28125" style="4" customWidth="1"/>
    <col min="24" max="24" width="6.28125" style="4" customWidth="1"/>
    <col min="25" max="26" width="7.140625" style="4" bestFit="1" customWidth="1"/>
    <col min="27" max="39" width="7.7109375" style="4" customWidth="1"/>
    <col min="40" max="40" width="6.421875" style="4" customWidth="1"/>
    <col min="41" max="41" width="29.8515625" style="4" customWidth="1"/>
    <col min="42" max="42" width="13.421875" style="4" customWidth="1"/>
    <col min="43" max="55" width="7.7109375" style="4" customWidth="1"/>
    <col min="56" max="66" width="6.7109375" style="4" customWidth="1"/>
    <col min="67" max="16384" width="9.140625" style="4" customWidth="1"/>
  </cols>
  <sheetData>
    <row r="1" spans="1:19" ht="12.75" hidden="1">
      <c r="A1" s="1"/>
      <c r="B1" s="2"/>
      <c r="C1" s="2"/>
      <c r="D1" s="3"/>
      <c r="E1" s="3"/>
      <c r="F1" s="3"/>
      <c r="G1" s="3"/>
      <c r="H1" s="1"/>
      <c r="L1" s="5"/>
      <c r="M1" s="5"/>
      <c r="N1" s="5"/>
      <c r="O1" s="5"/>
      <c r="P1" s="110" t="s">
        <v>0</v>
      </c>
      <c r="Q1" s="110"/>
      <c r="R1" s="110"/>
      <c r="S1" s="110"/>
    </row>
    <row r="2" spans="1:21" ht="15.75" customHeight="1">
      <c r="A2" s="55"/>
      <c r="B2" s="56"/>
      <c r="C2" s="56"/>
      <c r="D2" s="78"/>
      <c r="E2" s="78"/>
      <c r="F2" s="97"/>
      <c r="G2" s="97"/>
      <c r="H2" s="87"/>
      <c r="I2" s="87"/>
      <c r="J2" s="87"/>
      <c r="K2" s="87"/>
      <c r="L2" s="87"/>
      <c r="M2" s="87"/>
      <c r="N2" s="87"/>
      <c r="O2" s="87"/>
      <c r="P2" s="87"/>
      <c r="Q2" s="87"/>
      <c r="R2" s="102" t="s">
        <v>32</v>
      </c>
      <c r="S2" s="102"/>
      <c r="T2" s="57"/>
      <c r="U2" s="57"/>
    </row>
    <row r="3" spans="1:27" ht="15" customHeight="1">
      <c r="A3" s="58"/>
      <c r="B3" s="59"/>
      <c r="C3" s="59"/>
      <c r="D3" s="78"/>
      <c r="E3" s="78"/>
      <c r="F3" s="118" t="s">
        <v>33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57"/>
      <c r="U3" s="57"/>
      <c r="Y3" s="5"/>
      <c r="Z3" s="5"/>
      <c r="AA3" s="5"/>
    </row>
    <row r="4" spans="1:27" ht="15" customHeight="1">
      <c r="A4" s="55"/>
      <c r="B4" s="60"/>
      <c r="C4" s="60"/>
      <c r="D4" s="80"/>
      <c r="E4" s="79"/>
      <c r="F4" s="62"/>
      <c r="G4" s="109" t="s">
        <v>34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57"/>
      <c r="U4" s="57"/>
      <c r="W4" s="40"/>
      <c r="X4" s="40"/>
      <c r="Y4" s="40"/>
      <c r="Z4" s="40"/>
      <c r="AA4" s="40"/>
    </row>
    <row r="5" spans="1:27" ht="15" customHeight="1">
      <c r="A5" s="55"/>
      <c r="B5" s="60"/>
      <c r="C5" s="60"/>
      <c r="D5" s="80"/>
      <c r="E5" s="79"/>
      <c r="F5" s="62"/>
      <c r="G5" s="98"/>
      <c r="H5" s="87"/>
      <c r="I5" s="87"/>
      <c r="J5" s="109" t="s">
        <v>35</v>
      </c>
      <c r="K5" s="109"/>
      <c r="L5" s="109"/>
      <c r="M5" s="109"/>
      <c r="N5" s="109"/>
      <c r="O5" s="109"/>
      <c r="P5" s="109"/>
      <c r="Q5" s="109"/>
      <c r="R5" s="109"/>
      <c r="S5" s="109"/>
      <c r="T5" s="96"/>
      <c r="U5" s="96"/>
      <c r="V5" s="96"/>
      <c r="W5" s="96"/>
      <c r="X5" s="96"/>
      <c r="Y5" s="96"/>
      <c r="Z5" s="96"/>
      <c r="AA5" s="40"/>
    </row>
    <row r="6" spans="1:27" ht="15" customHeight="1">
      <c r="A6" s="55"/>
      <c r="B6" s="60"/>
      <c r="C6" s="60"/>
      <c r="D6" s="80"/>
      <c r="E6" s="79"/>
      <c r="F6" s="80"/>
      <c r="G6" s="79"/>
      <c r="K6" s="41"/>
      <c r="L6" s="41"/>
      <c r="M6" s="41"/>
      <c r="N6" s="33"/>
      <c r="O6" s="33"/>
      <c r="P6" s="61"/>
      <c r="Q6" s="61"/>
      <c r="S6" s="62"/>
      <c r="T6" s="57"/>
      <c r="U6" s="57"/>
      <c r="W6" s="40"/>
      <c r="X6" s="40"/>
      <c r="Y6" s="40"/>
      <c r="Z6" s="40"/>
      <c r="AA6" s="40"/>
    </row>
    <row r="7" spans="1:19" ht="15" customHeight="1">
      <c r="A7" s="103" t="s">
        <v>1</v>
      </c>
      <c r="B7" s="103"/>
      <c r="C7" s="88"/>
      <c r="D7" s="42"/>
      <c r="E7" s="42"/>
      <c r="F7" s="42"/>
      <c r="G7" s="42"/>
      <c r="H7" s="42"/>
      <c r="I7" s="42"/>
      <c r="J7" s="6"/>
      <c r="L7" s="6"/>
      <c r="M7" s="6"/>
      <c r="N7" s="6"/>
      <c r="O7" s="6"/>
      <c r="P7" s="6"/>
      <c r="Q7" s="54"/>
      <c r="R7" s="54"/>
      <c r="S7" s="54"/>
    </row>
    <row r="8" spans="1:19" ht="15" customHeight="1">
      <c r="A8" s="103" t="s">
        <v>2</v>
      </c>
      <c r="B8" s="103"/>
      <c r="C8" s="88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Q8" s="6"/>
      <c r="R8" s="6"/>
      <c r="S8" s="48"/>
    </row>
    <row r="9" spans="1:19" ht="15" customHeight="1">
      <c r="A9" s="103" t="s">
        <v>13</v>
      </c>
      <c r="B9" s="103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5" customHeight="1">
      <c r="A10" s="104" t="s">
        <v>14</v>
      </c>
      <c r="B10" s="104"/>
      <c r="C10" s="89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7"/>
      <c r="R10" s="7"/>
      <c r="S10" s="7"/>
    </row>
    <row r="11" spans="1:19" ht="15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"/>
      <c r="R11" s="7"/>
      <c r="S11" s="7"/>
    </row>
    <row r="12" spans="1:19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"/>
      <c r="R12" s="7"/>
      <c r="S12" s="7"/>
    </row>
    <row r="13" spans="1:31" ht="15.75">
      <c r="A13" s="111" t="s">
        <v>12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39"/>
      <c r="X13" s="39"/>
      <c r="Y13" s="39"/>
      <c r="Z13" s="39"/>
      <c r="AA13" s="39"/>
      <c r="AB13" s="39"/>
      <c r="AC13" s="39"/>
      <c r="AD13" s="39"/>
      <c r="AE13" s="39"/>
    </row>
    <row r="14" ht="9" customHeight="1"/>
    <row r="15" spans="1:72" s="9" customFormat="1" ht="19.5" customHeight="1">
      <c r="A15" s="100" t="s">
        <v>3</v>
      </c>
      <c r="B15" s="119" t="s">
        <v>4</v>
      </c>
      <c r="C15" s="91" t="s">
        <v>29</v>
      </c>
      <c r="D15" s="49" t="s">
        <v>15</v>
      </c>
      <c r="E15" s="50" t="s">
        <v>16</v>
      </c>
      <c r="F15" s="50" t="s">
        <v>17</v>
      </c>
      <c r="G15" s="51" t="s">
        <v>18</v>
      </c>
      <c r="H15" s="52" t="s">
        <v>19</v>
      </c>
      <c r="I15" s="50" t="s">
        <v>20</v>
      </c>
      <c r="J15" s="50" t="s">
        <v>21</v>
      </c>
      <c r="K15" s="50" t="s">
        <v>22</v>
      </c>
      <c r="L15" s="49" t="s">
        <v>23</v>
      </c>
      <c r="M15" s="50" t="s">
        <v>24</v>
      </c>
      <c r="N15" s="50" t="s">
        <v>25</v>
      </c>
      <c r="O15" s="51" t="s">
        <v>26</v>
      </c>
      <c r="P15" s="49" t="s">
        <v>27</v>
      </c>
      <c r="Q15" s="50" t="s">
        <v>27</v>
      </c>
      <c r="R15" s="50" t="s">
        <v>28</v>
      </c>
      <c r="S15" s="51" t="s">
        <v>27</v>
      </c>
      <c r="T15" s="35"/>
      <c r="U15" s="35"/>
      <c r="V15" s="35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</row>
    <row r="16" spans="1:22" ht="19.5" customHeight="1">
      <c r="A16" s="101"/>
      <c r="B16" s="120"/>
      <c r="C16" s="92" t="s">
        <v>30</v>
      </c>
      <c r="D16" s="11">
        <v>1</v>
      </c>
      <c r="E16" s="12">
        <v>2</v>
      </c>
      <c r="F16" s="12">
        <v>3</v>
      </c>
      <c r="G16" s="13">
        <v>4</v>
      </c>
      <c r="H16" s="43">
        <v>1</v>
      </c>
      <c r="I16" s="12">
        <v>2</v>
      </c>
      <c r="J16" s="12">
        <v>3</v>
      </c>
      <c r="K16" s="12">
        <v>4</v>
      </c>
      <c r="L16" s="11" t="s">
        <v>10</v>
      </c>
      <c r="M16" s="12" t="s">
        <v>10</v>
      </c>
      <c r="N16" s="12" t="s">
        <v>10</v>
      </c>
      <c r="O16" s="13" t="s">
        <v>11</v>
      </c>
      <c r="P16" s="11" t="s">
        <v>9</v>
      </c>
      <c r="Q16" s="12" t="s">
        <v>10</v>
      </c>
      <c r="R16" s="12" t="s">
        <v>10</v>
      </c>
      <c r="S16" s="13" t="s">
        <v>10</v>
      </c>
      <c r="T16" s="34"/>
      <c r="U16" s="34"/>
      <c r="V16" s="34"/>
    </row>
    <row r="17" spans="1:22" s="19" customFormat="1" ht="15">
      <c r="A17" s="47">
        <v>1</v>
      </c>
      <c r="B17" s="53"/>
      <c r="C17" s="53"/>
      <c r="D17" s="14"/>
      <c r="E17" s="15"/>
      <c r="F17" s="15"/>
      <c r="G17" s="38"/>
      <c r="H17" s="44"/>
      <c r="I17" s="16"/>
      <c r="J17" s="16"/>
      <c r="K17" s="16"/>
      <c r="L17" s="17"/>
      <c r="M17" s="16"/>
      <c r="N17" s="16"/>
      <c r="O17" s="18"/>
      <c r="P17" s="17"/>
      <c r="Q17" s="16"/>
      <c r="R17" s="16"/>
      <c r="S17" s="18"/>
      <c r="T17" s="36"/>
      <c r="U17" s="36"/>
      <c r="V17" s="36"/>
    </row>
    <row r="18" spans="1:22" s="19" customFormat="1" ht="15">
      <c r="A18" s="47"/>
      <c r="B18" s="53"/>
      <c r="C18" s="53"/>
      <c r="D18" s="14"/>
      <c r="E18" s="15"/>
      <c r="F18" s="15"/>
      <c r="G18" s="38"/>
      <c r="H18" s="44"/>
      <c r="I18" s="16"/>
      <c r="J18" s="16"/>
      <c r="K18" s="16"/>
      <c r="L18" s="17"/>
      <c r="M18" s="16"/>
      <c r="N18" s="16"/>
      <c r="O18" s="18"/>
      <c r="P18" s="17"/>
      <c r="Q18" s="16"/>
      <c r="R18" s="16"/>
      <c r="S18" s="18"/>
      <c r="T18" s="36"/>
      <c r="U18" s="36"/>
      <c r="V18" s="36"/>
    </row>
    <row r="19" spans="1:22" s="19" customFormat="1" ht="15">
      <c r="A19" s="47"/>
      <c r="B19" s="53"/>
      <c r="C19" s="53"/>
      <c r="D19" s="14"/>
      <c r="E19" s="15"/>
      <c r="F19" s="15"/>
      <c r="G19" s="38"/>
      <c r="H19" s="44"/>
      <c r="I19" s="16"/>
      <c r="J19" s="16"/>
      <c r="K19" s="16"/>
      <c r="L19" s="17"/>
      <c r="M19" s="16"/>
      <c r="N19" s="16"/>
      <c r="O19" s="18"/>
      <c r="P19" s="17"/>
      <c r="Q19" s="16"/>
      <c r="R19" s="16"/>
      <c r="S19" s="18"/>
      <c r="T19" s="36"/>
      <c r="U19" s="36"/>
      <c r="V19" s="36"/>
    </row>
    <row r="20" spans="1:22" s="19" customFormat="1" ht="15">
      <c r="A20" s="47"/>
      <c r="B20" s="53"/>
      <c r="C20" s="53"/>
      <c r="D20" s="14"/>
      <c r="E20" s="15"/>
      <c r="F20" s="15"/>
      <c r="G20" s="38"/>
      <c r="H20" s="44"/>
      <c r="I20" s="16"/>
      <c r="J20" s="16"/>
      <c r="K20" s="16"/>
      <c r="L20" s="17"/>
      <c r="M20" s="16"/>
      <c r="N20" s="16"/>
      <c r="O20" s="18"/>
      <c r="P20" s="17"/>
      <c r="Q20" s="16"/>
      <c r="R20" s="16"/>
      <c r="S20" s="18"/>
      <c r="T20" s="36"/>
      <c r="U20" s="36"/>
      <c r="V20" s="36"/>
    </row>
    <row r="21" spans="1:22" s="19" customFormat="1" ht="15">
      <c r="A21" s="47"/>
      <c r="B21" s="53"/>
      <c r="C21" s="53"/>
      <c r="D21" s="14"/>
      <c r="E21" s="15"/>
      <c r="F21" s="15"/>
      <c r="G21" s="38"/>
      <c r="H21" s="44"/>
      <c r="I21" s="16"/>
      <c r="J21" s="16"/>
      <c r="K21" s="16"/>
      <c r="L21" s="17"/>
      <c r="M21" s="16"/>
      <c r="N21" s="16"/>
      <c r="O21" s="18"/>
      <c r="P21" s="17"/>
      <c r="Q21" s="16"/>
      <c r="R21" s="16"/>
      <c r="S21" s="18"/>
      <c r="T21" s="36"/>
      <c r="U21" s="36"/>
      <c r="V21" s="36"/>
    </row>
    <row r="22" spans="1:22" s="19" customFormat="1" ht="15">
      <c r="A22" s="47"/>
      <c r="B22" s="53"/>
      <c r="C22" s="53"/>
      <c r="D22" s="14"/>
      <c r="E22" s="15"/>
      <c r="F22" s="15"/>
      <c r="G22" s="38"/>
      <c r="H22" s="44"/>
      <c r="I22" s="16"/>
      <c r="J22" s="16"/>
      <c r="K22" s="16"/>
      <c r="L22" s="17"/>
      <c r="M22" s="16"/>
      <c r="N22" s="16"/>
      <c r="O22" s="18"/>
      <c r="P22" s="17"/>
      <c r="Q22" s="16"/>
      <c r="R22" s="16"/>
      <c r="S22" s="18"/>
      <c r="T22" s="36"/>
      <c r="U22" s="36"/>
      <c r="V22" s="36"/>
    </row>
    <row r="23" spans="1:22" ht="15">
      <c r="A23" s="15"/>
      <c r="B23" s="93" t="s">
        <v>31</v>
      </c>
      <c r="C23" s="90"/>
      <c r="D23" s="20">
        <f aca="true" t="shared" si="0" ref="D23:S23">SUM(D17:D22)</f>
        <v>0</v>
      </c>
      <c r="E23" s="21">
        <f t="shared" si="0"/>
        <v>0</v>
      </c>
      <c r="F23" s="21">
        <f t="shared" si="0"/>
        <v>0</v>
      </c>
      <c r="G23" s="22">
        <f t="shared" si="0"/>
        <v>0</v>
      </c>
      <c r="H23" s="45">
        <f t="shared" si="0"/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  <c r="L23" s="20">
        <f t="shared" si="0"/>
        <v>0</v>
      </c>
      <c r="M23" s="21">
        <f t="shared" si="0"/>
        <v>0</v>
      </c>
      <c r="N23" s="21">
        <f t="shared" si="0"/>
        <v>0</v>
      </c>
      <c r="O23" s="22">
        <f t="shared" si="0"/>
        <v>0</v>
      </c>
      <c r="P23" s="20">
        <f t="shared" si="0"/>
        <v>0</v>
      </c>
      <c r="Q23" s="21">
        <f t="shared" si="0"/>
        <v>0</v>
      </c>
      <c r="R23" s="21">
        <f t="shared" si="0"/>
        <v>0</v>
      </c>
      <c r="S23" s="22">
        <f t="shared" si="0"/>
        <v>0</v>
      </c>
      <c r="T23" s="37"/>
      <c r="U23" s="37"/>
      <c r="V23" s="37"/>
    </row>
    <row r="24" spans="1:22" ht="15.75" thickBot="1">
      <c r="A24" s="16"/>
      <c r="B24" s="113" t="s">
        <v>5</v>
      </c>
      <c r="C24" s="114"/>
      <c r="D24" s="115">
        <f>SUM(D23:G23)</f>
        <v>0</v>
      </c>
      <c r="E24" s="116"/>
      <c r="F24" s="116"/>
      <c r="G24" s="117"/>
      <c r="H24" s="121">
        <f>SUM(H23:K23)</f>
        <v>0</v>
      </c>
      <c r="I24" s="116"/>
      <c r="J24" s="116"/>
      <c r="K24" s="116"/>
      <c r="L24" s="106">
        <f>SUM(L23:O23)</f>
        <v>0</v>
      </c>
      <c r="M24" s="107"/>
      <c r="N24" s="107"/>
      <c r="O24" s="108"/>
      <c r="P24" s="106">
        <f>SUM(P23:S23)</f>
        <v>0</v>
      </c>
      <c r="Q24" s="107"/>
      <c r="R24" s="107"/>
      <c r="S24" s="108"/>
      <c r="T24" s="26"/>
      <c r="U24" s="26"/>
      <c r="V24" s="26"/>
    </row>
    <row r="25" spans="1:23" ht="15">
      <c r="A25" s="19"/>
      <c r="B25" s="23"/>
      <c r="C25" s="23"/>
      <c r="D25" s="23"/>
      <c r="E25" s="23"/>
      <c r="F25" s="23"/>
      <c r="G25" s="23"/>
      <c r="H25" s="24"/>
      <c r="I25" s="25"/>
      <c r="J25" s="25"/>
      <c r="K25" s="25"/>
      <c r="L25" s="24"/>
      <c r="M25" s="24"/>
      <c r="N25" s="24"/>
      <c r="O25" s="24"/>
      <c r="P25" s="26"/>
      <c r="Q25" s="26"/>
      <c r="R25" s="26"/>
      <c r="S25" s="24"/>
      <c r="T25" s="26"/>
      <c r="U25" s="26"/>
      <c r="V25" s="26"/>
      <c r="W25" s="24"/>
    </row>
    <row r="26" spans="1:23" ht="15">
      <c r="A26" s="19"/>
      <c r="B26" s="23"/>
      <c r="C26" s="23"/>
      <c r="D26" s="23"/>
      <c r="E26" s="23"/>
      <c r="F26" s="23"/>
      <c r="G26" s="23"/>
      <c r="H26" s="24"/>
      <c r="I26" s="25"/>
      <c r="J26" s="25"/>
      <c r="K26" s="25"/>
      <c r="L26" s="24"/>
      <c r="M26" s="24"/>
      <c r="N26" s="24"/>
      <c r="O26" s="24"/>
      <c r="P26" s="26"/>
      <c r="Q26" s="26"/>
      <c r="R26" s="26"/>
      <c r="S26" s="24"/>
      <c r="T26" s="26"/>
      <c r="U26" s="26"/>
      <c r="V26" s="26"/>
      <c r="W26" s="24"/>
    </row>
    <row r="27" spans="1:23" ht="15.75">
      <c r="A27" s="99" t="s">
        <v>6</v>
      </c>
      <c r="B27" s="99"/>
      <c r="C27" s="99"/>
      <c r="D27" s="27"/>
      <c r="E27" s="27"/>
      <c r="F27" s="63"/>
      <c r="G27" s="64"/>
      <c r="H27" s="64"/>
      <c r="I27" s="64"/>
      <c r="J27" s="64"/>
      <c r="K27" s="65"/>
      <c r="L27" s="24"/>
      <c r="M27" s="24"/>
      <c r="N27" s="24"/>
      <c r="O27" s="24"/>
      <c r="P27" s="26"/>
      <c r="Q27" s="26"/>
      <c r="R27" s="26"/>
      <c r="S27" s="24"/>
      <c r="T27" s="26"/>
      <c r="U27" s="26"/>
      <c r="V27" s="26"/>
      <c r="W27" s="24"/>
    </row>
    <row r="28" spans="1:17" ht="15.75">
      <c r="A28" s="28"/>
      <c r="B28" s="29" t="s">
        <v>7</v>
      </c>
      <c r="C28" s="29"/>
      <c r="D28" s="30"/>
      <c r="E28" s="30"/>
      <c r="F28" s="66"/>
      <c r="G28" s="67"/>
      <c r="H28" s="67"/>
      <c r="I28" s="68"/>
      <c r="J28" s="67"/>
      <c r="K28" s="69"/>
      <c r="L28" s="19"/>
      <c r="M28" s="19"/>
      <c r="N28" s="19"/>
      <c r="O28" s="19"/>
      <c r="P28" s="19"/>
      <c r="Q28" s="19"/>
    </row>
    <row r="29" spans="1:11" s="31" customFormat="1" ht="15.75">
      <c r="A29" s="29"/>
      <c r="B29" s="29"/>
      <c r="C29" s="29"/>
      <c r="D29" s="29"/>
      <c r="E29" s="29"/>
      <c r="F29" s="70"/>
      <c r="G29" s="67"/>
      <c r="H29" s="67"/>
      <c r="I29" s="68"/>
      <c r="J29" s="67"/>
      <c r="K29" s="71"/>
    </row>
    <row r="30" spans="1:23" s="33" customFormat="1" ht="15.75">
      <c r="A30" s="99" t="s">
        <v>8</v>
      </c>
      <c r="B30" s="99"/>
      <c r="C30" s="27"/>
      <c r="D30" s="32"/>
      <c r="E30" s="32"/>
      <c r="F30" s="72"/>
      <c r="G30" s="73"/>
      <c r="H30" s="73"/>
      <c r="I30" s="73"/>
      <c r="J30" s="73"/>
      <c r="K30" s="74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33" customFormat="1" ht="15.75">
      <c r="A31" s="27"/>
      <c r="B31" s="27"/>
      <c r="C31" s="27"/>
      <c r="D31" s="32"/>
      <c r="E31" s="32"/>
      <c r="F31" s="72"/>
      <c r="G31" s="73"/>
      <c r="H31" s="73"/>
      <c r="I31" s="73"/>
      <c r="J31" s="73"/>
      <c r="K31" s="74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6:11" ht="15.75">
      <c r="F32" s="75"/>
      <c r="G32" s="67"/>
      <c r="H32" s="67"/>
      <c r="I32" s="68"/>
      <c r="J32" s="67"/>
      <c r="K32" s="76"/>
    </row>
    <row r="33" spans="1:18" ht="15.75">
      <c r="A33" s="7"/>
      <c r="B33" s="7"/>
      <c r="C33" s="7"/>
      <c r="D33" s="81"/>
      <c r="E33" s="81"/>
      <c r="F33" s="82"/>
      <c r="G33" s="83"/>
      <c r="H33" s="83"/>
      <c r="I33" s="84"/>
      <c r="J33" s="83"/>
      <c r="K33" s="85"/>
      <c r="L33" s="7"/>
      <c r="M33" s="7"/>
      <c r="N33" s="7"/>
      <c r="O33" s="7"/>
      <c r="P33" s="7"/>
      <c r="Q33" s="7"/>
      <c r="R33" s="7"/>
    </row>
    <row r="34" spans="1:19" ht="37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86"/>
    </row>
  </sheetData>
  <sheetProtection/>
  <mergeCells count="21">
    <mergeCell ref="A7:B7"/>
    <mergeCell ref="A34:R34"/>
    <mergeCell ref="P24:S24"/>
    <mergeCell ref="L24:O24"/>
    <mergeCell ref="J5:S5"/>
    <mergeCell ref="G4:S4"/>
    <mergeCell ref="P1:S1"/>
    <mergeCell ref="A13:S13"/>
    <mergeCell ref="A8:B8"/>
    <mergeCell ref="D10:P10"/>
    <mergeCell ref="B24:C24"/>
    <mergeCell ref="A30:B30"/>
    <mergeCell ref="A27:C27"/>
    <mergeCell ref="A15:A16"/>
    <mergeCell ref="R2:S2"/>
    <mergeCell ref="A9:B9"/>
    <mergeCell ref="A10:B10"/>
    <mergeCell ref="D24:G24"/>
    <mergeCell ref="F3:S3"/>
    <mergeCell ref="B15:B16"/>
    <mergeCell ref="H24:K24"/>
  </mergeCells>
  <printOptions/>
  <pageMargins left="0.3937007874015748" right="0.4330708661417323" top="0.9448818897637796" bottom="0.7480314960629921" header="0.31496062992125984" footer="0.31496062992125984"/>
  <pageSetup fitToHeight="1" fitToWidth="1" horizontalDpi="600" verticalDpi="600" orientation="landscape" paperSize="9" scale="67" r:id="rId1"/>
  <colBreaks count="1" manualBreakCount="1">
    <brk id="2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 Gāgane</dc:creator>
  <cp:keywords/>
  <dc:description/>
  <cp:lastModifiedBy>Evita</cp:lastModifiedBy>
  <cp:lastPrinted>2017-08-03T06:56:56Z</cp:lastPrinted>
  <dcterms:created xsi:type="dcterms:W3CDTF">2009-01-26T13:52:15Z</dcterms:created>
  <dcterms:modified xsi:type="dcterms:W3CDTF">2017-08-03T06:57:12Z</dcterms:modified>
  <cp:category/>
  <cp:version/>
  <cp:contentType/>
  <cp:contentStatus/>
</cp:coreProperties>
</file>